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<sst xmlns="http://schemas.openxmlformats.org/spreadsheetml/2006/main" count="197" uniqueCount="107">
  <si>
    <t>香港中文大學 - 內地高校暑期學院2026</t>
  </si>
  <si>
    <t>院校報名回執</t>
  </si>
  <si>
    <t>各院校負責人填妥相關資料後，請於4月30日前發送至MainlandSummerSchool@cuhk.edu.hk，電郵主旨請註明為：港中大暑期學院_回執_(院校名稱)</t>
  </si>
  <si>
    <t>院校名稱：</t>
  </si>
  <si>
    <t>盐城师范学院</t>
  </si>
  <si>
    <t>負責人姓名：</t>
  </si>
  <si>
    <t>周金祥</t>
  </si>
  <si>
    <t>所屬單位／部門：</t>
  </si>
  <si>
    <t>港澳台事务办公室</t>
  </si>
  <si>
    <t>電話：</t>
  </si>
  <si>
    <t>電郵：</t>
  </si>
  <si>
    <t>zhoujx@yctu.edu.cn</t>
  </si>
  <si>
    <t>*請小心填寫以下黃色欄目裡的信息，如獲錄取，會用作辦理香港入境處學生簽證之用。</t>
  </si>
  <si>
    <t>序號</t>
  </si>
  <si>
    <t>中文姓名
(請轉成繁體字)</t>
  </si>
  <si>
    <t>中文姓名之
中文拼音(需與證件相同)</t>
  </si>
  <si>
    <t>性別
(男/女)</t>
  </si>
  <si>
    <t>出生日期</t>
  </si>
  <si>
    <t>出生地點(省份)
*請以英文填寫</t>
  </si>
  <si>
    <t>請優先填寫港澳通行證號碼, 如沒有就填寫護照號碼, 如護照也沒有, 就填寫內地身份證號碼)
填寫內地身份證的同學，由於長達18位數，請在開頭打一個符號, 如 '302483201408155225</t>
  </si>
  <si>
    <t>優先／備選</t>
  </si>
  <si>
    <t>專業</t>
  </si>
  <si>
    <t>年級</t>
  </si>
  <si>
    <t>電郵</t>
  </si>
  <si>
    <t>電話</t>
  </si>
  <si>
    <t>選修課程（首選）—必需填寫
（請在下拉式選單中挑選）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</si>
  <si>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</si>
  <si>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</si>
  <si>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</si>
  <si>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</si>
  <si>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如有需要，可自行增加志願</t>
  </si>
  <si>
    <t>姓氏</t>
  </si>
  <si>
    <t>名字</t>
  </si>
  <si>
    <t>日</t>
  </si>
  <si>
    <t>月</t>
  </si>
  <si>
    <t>年</t>
  </si>
  <si>
    <t>例</t>
  </si>
  <si>
    <t>陳吉</t>
  </si>
  <si>
    <t>CHEN</t>
  </si>
  <si>
    <t>JI</t>
  </si>
  <si>
    <t>男</t>
  </si>
  <si>
    <t>SHANDONG</t>
  </si>
  <si>
    <t>302483200502155225</t>
  </si>
  <si>
    <t>優先</t>
  </si>
  <si>
    <t>大一</t>
  </si>
  <si>
    <t>註：</t>
  </si>
  <si>
    <t>請同學于選課前仔細閲讀活動海報中二維碼的課程大綱。</t>
  </si>
  <si>
    <t xml:space="preserve">選修課程（首選）是必需填寫，每人限選以下其中一門課：
</t>
  </si>
  <si>
    <t xml:space="preserve">- </t>
  </si>
  <si>
    <r>
      <rPr>
        <sz val="12"/>
        <rFont val="Times New Roman"/>
        <charset val="134"/>
      </rPr>
      <t>3</t>
    </r>
    <r>
      <rPr>
        <sz val="12"/>
        <rFont val="DengXian"/>
        <charset val="134"/>
      </rPr>
      <t>學分：</t>
    </r>
  </si>
  <si>
    <t>1. BMEG3330-Neuroengineering-English and Putonghua</t>
  </si>
  <si>
    <t>2. CHEM2200-Organic Functional Groups: Structure and Reactivity-English</t>
  </si>
  <si>
    <r>
      <rPr>
        <sz val="12"/>
        <rFont val="Times New Roman"/>
        <charset val="134"/>
      </rPr>
      <t xml:space="preserve">3. CHEM1280-Molecular Principles of Biomaterials for Healthcare </t>
    </r>
    <r>
      <rPr>
        <sz val="12"/>
        <rFont val="SimSun"/>
        <charset val="134"/>
      </rPr>
      <t>醫療健康生物材料的分子基礎</t>
    </r>
    <r>
      <rPr>
        <sz val="12"/>
        <rFont val="Times New Roman"/>
        <charset val="134"/>
      </rPr>
      <t>-English and Putonghua</t>
    </r>
  </si>
  <si>
    <r>
      <rPr>
        <sz val="12"/>
        <rFont val="Times New Roman"/>
        <charset val="134"/>
      </rPr>
      <t>2</t>
    </r>
    <r>
      <rPr>
        <sz val="12"/>
        <rFont val="DengXian"/>
        <charset val="134"/>
      </rPr>
      <t>學分：</t>
    </r>
  </si>
  <si>
    <t>4. UGEB2380-Chemistry of Life-English</t>
  </si>
  <si>
    <t>5. CHEM5571-Discovery and Development of Chemical Reactions-English</t>
  </si>
  <si>
    <t>6. CHEM3300-Quantum Chemistry-English</t>
  </si>
  <si>
    <t>7. CURE1006-Introduction to Film and Screen Studies-Putonghua</t>
  </si>
  <si>
    <t>8. EDUC2312 -Rethinking Child Development-English and Putonghua</t>
  </si>
  <si>
    <t>9. ELEG5550-Introduction to Micro/Nanofabrication: The Core Technologies Behind Chip Manufacturing-English and Putonghua</t>
  </si>
  <si>
    <t>10. ENGE2220-Existentialism and Literature-English</t>
  </si>
  <si>
    <t>11. ENGE3400-Introduction to Computational Literary Studies-English</t>
  </si>
  <si>
    <t>12. ENGE2630-Language and Society-English</t>
  </si>
  <si>
    <t>13. ENGE2710 -Language and Intercultural Communication-English</t>
  </si>
  <si>
    <r>
      <rPr>
        <sz val="12"/>
        <rFont val="Times New Roman"/>
        <charset val="134"/>
      </rPr>
      <t xml:space="preserve">14. UGEA1212-Understanding China Through Travel </t>
    </r>
    <r>
      <rPr>
        <sz val="12"/>
        <rFont val="SimSun"/>
        <charset val="134"/>
      </rPr>
      <t>行萬里，識中國</t>
    </r>
    <r>
      <rPr>
        <sz val="12"/>
        <rFont val="Times New Roman"/>
        <charset val="134"/>
      </rPr>
      <t>-Putonghua</t>
    </r>
  </si>
  <si>
    <t>15. UGEC2192-Understanding Ecotourism -English</t>
  </si>
  <si>
    <t>16. GRMD2105 -Introduction to Spatial Data Science-English</t>
  </si>
  <si>
    <r>
      <rPr>
        <sz val="12"/>
        <rFont val="Times New Roman"/>
        <charset val="134"/>
      </rPr>
      <t>17. UGEC2947-</t>
    </r>
    <r>
      <rPr>
        <sz val="12"/>
        <rFont val="SimSun"/>
        <charset val="134"/>
      </rPr>
      <t>香港文化遺產面面觀</t>
    </r>
    <r>
      <rPr>
        <sz val="12"/>
        <rFont val="Times New Roman"/>
        <charset val="134"/>
      </rPr>
      <t>-Putonghua</t>
    </r>
  </si>
  <si>
    <t>18. HIST2501-Hong Kong History in the Field-English and Putonghua</t>
  </si>
  <si>
    <t>19. LING4401-Special Topics in Linguistics - Sounds of Chinese Languages -English and Putonghua</t>
  </si>
  <si>
    <t>20. MKTG2010-Marketing Management-English</t>
  </si>
  <si>
    <t>21. EEEN2030-Electricity Dispatch and Pricing: An Interdisciplinary Exploration of Decision Making and Economics-English and Putonghua</t>
  </si>
  <si>
    <t>22. SSMS2040-Engineering Innovation for Sustainable Energy and Environment-English and Putonghua</t>
  </si>
  <si>
    <t>23. ROAI2041-Robotics and AI-English and Putonghua</t>
  </si>
  <si>
    <t>24&amp;25. UGFH1099-1-Reading Humanity -Putonghua</t>
  </si>
  <si>
    <t>26. UGFH1099-3-Reading Humanity -English</t>
  </si>
  <si>
    <t>27. UGFN1099-4-Reading Nature-Putonghua</t>
  </si>
  <si>
    <t>28. UGFN1099-5-Reading Nature-English</t>
  </si>
  <si>
    <t>29. OVSC2010-Visual Sciences and Translational Medicine: From Bench to Bedside-English and Putonghua</t>
  </si>
  <si>
    <t>30. PHYS5610-Introduction to biophysics and computer simulations of biomolecules-English</t>
  </si>
  <si>
    <t>31. SSMS5350-Advanced Materials Characterization Techniques-English and Putonghua</t>
  </si>
  <si>
    <t>32. ARCH0001-Exploring the Built Environment-Putonghua</t>
  </si>
  <si>
    <t>33. COMM2570-Hong Kong Cinema-Putonghua</t>
  </si>
  <si>
    <t>34. COMM3941-New Media Business -English</t>
  </si>
  <si>
    <t>35. COMM3881-Public Relations Case Analysis and Campaigns-English and Putonghua</t>
  </si>
  <si>
    <t>36. LSCI1032-Global Environmental Pollution-English and Putonghua</t>
  </si>
  <si>
    <r>
      <rPr>
        <sz val="12"/>
        <rFont val="Times New Roman"/>
        <charset val="134"/>
      </rPr>
      <t>37. SOCI2220-Introduction to Chinese Law &amp; Society (</t>
    </r>
    <r>
      <rPr>
        <sz val="12"/>
        <rFont val="SimSun"/>
        <charset val="134"/>
      </rPr>
      <t>中国法社会学导论</t>
    </r>
    <r>
      <rPr>
        <sz val="12"/>
        <rFont val="Times New Roman"/>
        <charset val="134"/>
      </rPr>
      <t>)-Putonghua</t>
    </r>
  </si>
  <si>
    <t>38. UGEC2514-Big Issues in Globalization-English or Putonghua</t>
  </si>
  <si>
    <t>39. SOCI1102-Sociology and Modern Society-English</t>
  </si>
  <si>
    <t>40. MATH3290-Mathematical Modeling  -English and Putonghua</t>
  </si>
  <si>
    <t>41. MATH1090-Introduction to Set Theory-English</t>
  </si>
  <si>
    <t>42. STAT3888-Spatio-temporal Data Science-English</t>
  </si>
  <si>
    <t>43. DSPS2520- Data Science Project Management-English or Putonghua</t>
  </si>
  <si>
    <t>44. GLSD3201-Cultural Psychology and Globalization-English</t>
  </si>
  <si>
    <t>45. GPAD2020 -Politics of Culture -English</t>
  </si>
  <si>
    <r>
      <rPr>
        <sz val="12"/>
        <rFont val="Times New Roman"/>
        <charset val="134"/>
      </rPr>
      <t>46. SPUR5100-Sustainable Rural Conservation (</t>
    </r>
    <r>
      <rPr>
        <sz val="12"/>
        <rFont val="SimSun"/>
        <charset val="134"/>
      </rPr>
      <t>可持续乡村保育专题</t>
    </r>
    <r>
      <rPr>
        <sz val="12"/>
        <rFont val="Times New Roman"/>
        <charset val="134"/>
      </rPr>
      <t>)-English or Putonghua</t>
    </r>
  </si>
  <si>
    <t>47. ELEG5757 -Principles and Frontiers of Robotic Intelligent Perception -English and Putonghua</t>
  </si>
  <si>
    <t>除首選課程以外，其餘第二志願至第五志願都是自由選填。爲保証錄取至心儀課程概率，請盡量多選擇能接受的課程。如有需要，可自行增加志願。課程一經取錄，原則上不接受換課。</t>
  </si>
  <si>
    <r>
      <rPr>
        <b/>
        <sz val="12"/>
        <rFont val="SimSun"/>
        <charset val="134"/>
      </rPr>
      <t>由於課程設置，香港中文大學（深圳）的同學不能申請報讀《</t>
    </r>
    <r>
      <rPr>
        <b/>
        <sz val="12"/>
        <rFont val="Times New Roman"/>
        <charset val="134"/>
      </rPr>
      <t>Reading Nature</t>
    </r>
    <r>
      <rPr>
        <b/>
        <sz val="12"/>
        <rFont val="SimSun"/>
        <charset val="134"/>
      </rPr>
      <t>》及《</t>
    </r>
    <r>
      <rPr>
        <b/>
        <sz val="12"/>
        <rFont val="Times New Roman"/>
        <charset val="134"/>
      </rPr>
      <t>Reading Humanity</t>
    </r>
    <r>
      <rPr>
        <b/>
        <sz val="12"/>
        <rFont val="SimSun"/>
        <charset val="134"/>
      </rPr>
      <t>》。</t>
    </r>
  </si>
  <si>
    <t>學分能否轉回需向所屬院校查詢，結業後香港中文大學將發出結業證書。</t>
  </si>
  <si>
    <t>大二</t>
  </si>
  <si>
    <t>大三</t>
  </si>
  <si>
    <t>大四</t>
  </si>
  <si>
    <t>研一</t>
  </si>
  <si>
    <t>研二</t>
  </si>
  <si>
    <t>博一</t>
  </si>
  <si>
    <t>博二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</si>
</sst>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4009]dd\-mm\-yyyy;@"/>
    <numFmt numFmtId="177" formatCode="dd\-mm\-yyyy"/>
    <numFmt numFmtId="178" formatCode="[$-14009]dd\ mmmm\ yyyy;@"/>
  </numFmts>
  <fonts count="37">
    <font>
      <sz val="12"/>
      <name val="新細明體"/>
      <charset val="136"/>
    </font>
    <font>
      <sz val="12"/>
      <name val="Times New Roman"/>
      <charset val="134"/>
    </font>
    <font>
      <sz val="12"/>
      <name val="微軟正黑體"/>
      <charset val="136"/>
    </font>
    <font>
      <b/>
      <sz val="14"/>
      <color rgb="FF000000"/>
      <name val="微軟正黑體"/>
      <charset val="136"/>
    </font>
    <font>
      <b/>
      <sz val="12"/>
      <color rgb="FF7030A0"/>
      <name val="微軟正黑體"/>
      <charset val="136"/>
    </font>
    <font>
      <sz val="12"/>
      <color rgb="FF7030A0"/>
      <name val="微軟正黑體"/>
      <charset val="136"/>
    </font>
    <font>
      <b/>
      <sz val="12"/>
      <name val="微軟正黑體"/>
      <charset val="136"/>
    </font>
    <font>
      <u/>
      <sz val="12"/>
      <color indexed="12"/>
      <name val="新細明體"/>
      <charset val="136"/>
    </font>
    <font>
      <b/>
      <sz val="14"/>
      <color rgb="FFFF0000"/>
      <name val="微軟正黑體"/>
      <charset val="136"/>
    </font>
    <font>
      <b/>
      <sz val="8"/>
      <name val="微軟正黑體"/>
      <charset val="136"/>
    </font>
    <font>
      <b/>
      <sz val="12"/>
      <name val="Times New Roman"/>
      <charset val="134"/>
    </font>
    <font>
      <i/>
      <sz val="12"/>
      <name val="微軟正黑體"/>
      <charset val="136"/>
    </font>
    <font>
      <u/>
      <sz val="12"/>
      <color indexed="12"/>
      <name val="微軟正黑體"/>
      <charset val="136"/>
    </font>
    <font>
      <b/>
      <sz val="12"/>
      <name val="SimSun"/>
      <charset val="134"/>
    </font>
    <font>
      <b/>
      <sz val="12"/>
      <name val="Times New Roman"/>
      <charset val="134"/>
    </font>
    <font>
      <sz val="12"/>
      <color theme="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DengXian"/>
      <charset val="134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6" applyBorder="1" applyAlignment="1">
      <alignment horizontal="center" vertical="center"/>
    </xf>
    <xf numFmtId="0" fontId="8" fillId="0" borderId="5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2" fillId="0" borderId="1" xfId="6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78" fontId="6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76" fontId="6" fillId="0" borderId="1" xfId="0" applyNumberFormat="1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right"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381000</xdr:colOff>
      <xdr:row>0</xdr:row>
      <xdr:rowOff>57151</xdr:rowOff>
    </xdr:from>
    <xdr:to>
      <xdr:col>9</xdr:col>
      <xdr:colOff>1266825</xdr:colOff>
      <xdr:row>3</xdr:row>
      <xdr:rowOff>123826</xdr:rowOff>
    </xdr:to>
    <xdr:pic>
      <xdr:nvPicPr>
        <xdr:cNvPr id="1078" name="Picture 2" descr="cid:image001.jpg@01CF02E8.441886C0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54140" y="57150"/>
          <a:ext cx="88582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houjx@yctu.edu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"/>
  <sheetViews>
    <sheetView tabSelected="1" topLeftCell="A13" workbookViewId="0">
      <selection activeCell="C13" sqref="C13:N13"/>
    </sheetView>
  </sheetViews>
  <sheetFormatPr defaultColWidth="9" defaultRowHeight="15.6"/>
  <cols>
    <col min="1" max="1" width="9.44444444444444" style="2" customWidth="1"/>
    <col min="2" max="2" width="17.2222222222222" style="2" customWidth="1"/>
    <col min="3" max="3" width="13.1111111111111" style="2" customWidth="1"/>
    <col min="4" max="4" width="12.2222222222222" style="2" customWidth="1"/>
    <col min="5" max="6" width="5.44444444444444" style="2" customWidth="1"/>
    <col min="7" max="7" width="4.22222222222222" style="2" customWidth="1"/>
    <col min="8" max="8" width="8" style="2" customWidth="1"/>
    <col min="9" max="9" width="13.4444444444444" style="2" customWidth="1"/>
    <col min="10" max="10" width="32.1111111111111" style="2" customWidth="1"/>
    <col min="11" max="11" width="15.8888888888889" style="2" customWidth="1"/>
    <col min="12" max="12" width="19.2222222222222" style="2" customWidth="1"/>
    <col min="13" max="13" width="5.44444444444444" style="2" customWidth="1"/>
    <col min="14" max="14" width="27.6666666666667" style="2" customWidth="1"/>
    <col min="15" max="15" width="16.6666666666667" style="2" customWidth="1"/>
    <col min="16" max="17" width="27.7777777777778" style="2" customWidth="1"/>
    <col min="18" max="18" width="26.2222222222222" style="2" customWidth="1"/>
    <col min="19" max="19" width="25.6666666666667" style="2" customWidth="1"/>
    <col min="20" max="20" width="24.8888888888889" style="2" customWidth="1"/>
    <col min="21" max="21" width="28.6666666666667" style="2" customWidth="1"/>
    <col min="22" max="16384" width="9" style="2"/>
  </cols>
  <sheetData>
    <row r="1" spans="1:21">
      <c r="A1" s="3"/>
    </row>
    <row r="2" spans="1:21">
      <c r="A2" s="3"/>
    </row>
    <row r="3" ht="18" spans="1:2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8" spans="1:21">
      <c r="A5" s="3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</row>
    <row r="6" ht="18" spans="1:21">
      <c r="A6" s="3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1">
      <c r="A8" s="3"/>
      <c r="B8" s="6" t="s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3"/>
      <c r="P8" s="3"/>
    </row>
    <row r="9" spans="1:21">
      <c r="A9" s="3"/>
      <c r="B9" s="8" t="s">
        <v>3</v>
      </c>
      <c r="C9" s="9" t="s">
        <v>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3"/>
      <c r="P9" s="3"/>
    </row>
    <row r="10" spans="1:21">
      <c r="A10" s="3"/>
      <c r="B10" s="8" t="s">
        <v>5</v>
      </c>
      <c r="C10" s="9" t="s">
        <v>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3"/>
      <c r="P10" s="3"/>
    </row>
    <row r="11" spans="1:21">
      <c r="A11" s="3"/>
      <c r="B11" s="8" t="s">
        <v>7</v>
      </c>
      <c r="C11" s="9" t="s">
        <v>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3"/>
      <c r="P11" s="3"/>
    </row>
    <row r="12" spans="1:21">
      <c r="A12" s="3"/>
      <c r="B12" s="8" t="s">
        <v>9</v>
      </c>
      <c r="C12" s="9">
        <v>15005109171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3"/>
      <c r="P12" s="3"/>
    </row>
    <row r="13" ht="16.2" spans="1:21">
      <c r="A13" s="3"/>
      <c r="B13" s="8" t="s">
        <v>10</v>
      </c>
      <c r="C13" s="12" t="s">
        <v>11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3"/>
      <c r="P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ht="18" spans="1:21">
      <c r="A15" s="13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="1" customFormat="1" ht="39" customHeight="1" spans="1:21">
      <c r="A16" s="14" t="s">
        <v>13</v>
      </c>
      <c r="B16" s="15" t="s">
        <v>14</v>
      </c>
      <c r="C16" s="16" t="s">
        <v>15</v>
      </c>
      <c r="D16" s="17"/>
      <c r="E16" s="18" t="s">
        <v>16</v>
      </c>
      <c r="F16" s="16" t="s">
        <v>17</v>
      </c>
      <c r="G16" s="19"/>
      <c r="H16" s="17"/>
      <c r="I16" s="18" t="s">
        <v>18</v>
      </c>
      <c r="J16" s="18" t="s">
        <v>19</v>
      </c>
      <c r="K16" s="20" t="s">
        <v>20</v>
      </c>
      <c r="L16" s="14" t="s">
        <v>21</v>
      </c>
      <c r="M16" s="14" t="s">
        <v>22</v>
      </c>
      <c r="N16" s="14" t="s">
        <v>23</v>
      </c>
      <c r="O16" s="14" t="s">
        <v>24</v>
      </c>
      <c r="P16" s="21" t="s">
        <v>25</v>
      </c>
      <c r="Q16" s="21" t="s">
        <v>26</v>
      </c>
      <c r="R16" s="21" t="s">
        <v>27</v>
      </c>
      <c r="S16" s="21" t="s">
        <v>28</v>
      </c>
      <c r="T16" s="21" t="s">
        <v>29</v>
      </c>
      <c r="U16" s="22" t="s">
        <v>30</v>
      </c>
    </row>
    <row r="17" s="1" customFormat="1" ht="31.5" customHeight="1" spans="1:22">
      <c r="A17" s="23"/>
      <c r="B17" s="24"/>
      <c r="C17" s="25" t="s">
        <v>31</v>
      </c>
      <c r="D17" s="25" t="s">
        <v>32</v>
      </c>
      <c r="E17" s="26"/>
      <c r="F17" s="26" t="s">
        <v>33</v>
      </c>
      <c r="G17" s="26" t="s">
        <v>34</v>
      </c>
      <c r="H17" s="26" t="s">
        <v>35</v>
      </c>
      <c r="I17" s="26"/>
      <c r="J17" s="26"/>
      <c r="K17" s="27"/>
      <c r="L17" s="23"/>
      <c r="M17" s="23"/>
      <c r="N17" s="23"/>
      <c r="O17" s="23"/>
      <c r="P17" s="23"/>
      <c r="Q17" s="23"/>
      <c r="R17" s="23"/>
      <c r="S17" s="23"/>
      <c r="T17" s="23"/>
      <c r="U17" s="22"/>
    </row>
    <row r="18" s="1" customFormat="1" ht="17.25" customHeight="1" spans="1:22">
      <c r="A18" s="28" t="s">
        <v>36</v>
      </c>
      <c r="B18" s="28" t="s">
        <v>37</v>
      </c>
      <c r="C18" s="29" t="s">
        <v>38</v>
      </c>
      <c r="D18" s="29" t="s">
        <v>39</v>
      </c>
      <c r="E18" s="28" t="s">
        <v>40</v>
      </c>
      <c r="F18" s="28">
        <v>15</v>
      </c>
      <c r="G18" s="28">
        <v>2</v>
      </c>
      <c r="H18" s="29">
        <v>2005</v>
      </c>
      <c r="I18" s="30" t="s">
        <v>41</v>
      </c>
      <c r="J18" s="52" t="s">
        <v>42</v>
      </c>
      <c r="K18" s="28" t="s">
        <v>43</v>
      </c>
      <c r="L18" s="28"/>
      <c r="M18" s="28" t="s">
        <v>44</v>
      </c>
      <c r="N18" s="32"/>
      <c r="O18" s="28"/>
      <c r="P18" s="33"/>
      <c r="Q18" s="33"/>
      <c r="R18" s="33"/>
      <c r="S18" s="33"/>
      <c r="T18" s="33"/>
      <c r="U18" s="34"/>
      <c r="V18" s="35"/>
    </row>
    <row r="19" s="1" customFormat="1" spans="1:22">
      <c r="A19" s="36">
        <v>1</v>
      </c>
      <c r="B19" s="36"/>
      <c r="C19" s="36"/>
      <c r="D19" s="36"/>
      <c r="E19" s="36"/>
      <c r="F19" s="36"/>
      <c r="G19" s="36"/>
      <c r="H19" s="37"/>
      <c r="I19" s="38"/>
      <c r="J19" s="38"/>
      <c r="K19" s="38"/>
      <c r="L19" s="39"/>
      <c r="M19" s="39"/>
      <c r="N19" s="40"/>
      <c r="O19" s="39"/>
      <c r="P19" s="33"/>
      <c r="Q19" s="33"/>
      <c r="R19" s="33"/>
      <c r="S19" s="33"/>
      <c r="T19" s="33"/>
      <c r="U19" s="34"/>
      <c r="V19" s="35"/>
    </row>
    <row r="20" s="1" customFormat="1" spans="1:22">
      <c r="A20" s="36">
        <v>2</v>
      </c>
      <c r="B20" s="36"/>
      <c r="C20" s="36"/>
      <c r="D20" s="36"/>
      <c r="E20" s="36"/>
      <c r="F20" s="36"/>
      <c r="G20" s="36"/>
      <c r="H20" s="37"/>
      <c r="I20" s="38"/>
      <c r="J20" s="38"/>
      <c r="K20" s="38"/>
      <c r="L20" s="39"/>
      <c r="M20" s="39"/>
      <c r="N20" s="40"/>
      <c r="O20" s="39"/>
      <c r="P20" s="33"/>
      <c r="Q20" s="33"/>
      <c r="R20" s="33"/>
      <c r="S20" s="33"/>
      <c r="T20" s="33"/>
      <c r="U20" s="34"/>
      <c r="V20" s="35"/>
    </row>
    <row r="21" s="1" customFormat="1" spans="1:22">
      <c r="A21" s="36">
        <v>3</v>
      </c>
      <c r="B21" s="36"/>
      <c r="C21" s="36"/>
      <c r="D21" s="36"/>
      <c r="E21" s="36"/>
      <c r="F21" s="36"/>
      <c r="G21" s="36"/>
      <c r="H21" s="37"/>
      <c r="I21" s="38"/>
      <c r="J21" s="38"/>
      <c r="K21" s="38"/>
      <c r="L21" s="39"/>
      <c r="M21" s="39"/>
      <c r="N21" s="40"/>
      <c r="O21" s="39"/>
      <c r="P21" s="33"/>
      <c r="Q21" s="33"/>
      <c r="R21" s="33"/>
      <c r="S21" s="33"/>
      <c r="T21" s="33"/>
      <c r="U21" s="34"/>
      <c r="V21" s="35"/>
    </row>
    <row r="22" s="1" customFormat="1" spans="1:22">
      <c r="A22" s="36">
        <v>4</v>
      </c>
      <c r="B22" s="36"/>
      <c r="C22" s="36"/>
      <c r="D22" s="36"/>
      <c r="E22" s="36"/>
      <c r="F22" s="36"/>
      <c r="G22" s="36"/>
      <c r="H22" s="37"/>
      <c r="I22" s="38"/>
      <c r="J22" s="38"/>
      <c r="K22" s="38"/>
      <c r="L22" s="39"/>
      <c r="M22" s="39"/>
      <c r="N22" s="40"/>
      <c r="O22" s="39"/>
      <c r="P22" s="33"/>
      <c r="Q22" s="33"/>
      <c r="R22" s="33"/>
      <c r="S22" s="33"/>
      <c r="T22" s="33"/>
      <c r="U22" s="34"/>
      <c r="V22" s="35"/>
    </row>
    <row r="23" s="1" customFormat="1" spans="1:22">
      <c r="A23" s="36">
        <v>5</v>
      </c>
      <c r="B23" s="36"/>
      <c r="C23" s="36"/>
      <c r="D23" s="36"/>
      <c r="E23" s="36"/>
      <c r="F23" s="36"/>
      <c r="G23" s="36"/>
      <c r="H23" s="37"/>
      <c r="I23" s="38"/>
      <c r="J23" s="38"/>
      <c r="K23" s="38"/>
      <c r="L23" s="39"/>
      <c r="M23" s="39"/>
      <c r="N23" s="40"/>
      <c r="O23" s="39"/>
      <c r="P23" s="33"/>
      <c r="Q23" s="33"/>
      <c r="R23" s="33"/>
      <c r="S23" s="33"/>
      <c r="T23" s="33"/>
      <c r="U23" s="34"/>
      <c r="V23" s="35"/>
    </row>
    <row r="24" s="1" customFormat="1" spans="1:22">
      <c r="A24" s="36">
        <v>6</v>
      </c>
      <c r="B24" s="36"/>
      <c r="C24" s="36"/>
      <c r="D24" s="36"/>
      <c r="E24" s="36"/>
      <c r="F24" s="36"/>
      <c r="G24" s="36"/>
      <c r="H24" s="37"/>
      <c r="I24" s="38"/>
      <c r="J24" s="38"/>
      <c r="K24" s="38"/>
      <c r="L24" s="39"/>
      <c r="M24" s="39"/>
      <c r="N24" s="40"/>
      <c r="O24" s="39"/>
      <c r="P24" s="33"/>
      <c r="Q24" s="33"/>
      <c r="R24" s="33"/>
      <c r="S24" s="33"/>
      <c r="T24" s="33"/>
      <c r="U24" s="34"/>
      <c r="V24" s="35"/>
    </row>
    <row r="25" s="1" customFormat="1" spans="1:22">
      <c r="A25" s="36">
        <v>7</v>
      </c>
      <c r="B25" s="36"/>
      <c r="C25" s="36"/>
      <c r="D25" s="36"/>
      <c r="E25" s="36"/>
      <c r="F25" s="36"/>
      <c r="G25" s="36"/>
      <c r="H25" s="37"/>
      <c r="I25" s="38"/>
      <c r="J25" s="38"/>
      <c r="K25" s="38"/>
      <c r="L25" s="39"/>
      <c r="M25" s="39"/>
      <c r="N25" s="40"/>
      <c r="O25" s="39"/>
      <c r="P25" s="33"/>
      <c r="Q25" s="33"/>
      <c r="R25" s="33"/>
      <c r="S25" s="33"/>
      <c r="T25" s="33"/>
      <c r="U25" s="34"/>
      <c r="V25" s="35"/>
    </row>
    <row r="26" spans="1:22">
      <c r="A26" s="36">
        <v>8</v>
      </c>
      <c r="B26" s="36"/>
      <c r="C26" s="36"/>
      <c r="D26" s="36"/>
      <c r="E26" s="36"/>
      <c r="F26" s="36"/>
      <c r="G26" s="36"/>
      <c r="H26" s="37"/>
      <c r="I26" s="38"/>
      <c r="J26" s="38"/>
      <c r="K26" s="38"/>
      <c r="L26" s="39"/>
      <c r="M26" s="39"/>
      <c r="N26" s="40"/>
      <c r="O26" s="39"/>
      <c r="P26" s="33"/>
      <c r="Q26" s="33"/>
      <c r="R26" s="33"/>
      <c r="S26" s="33"/>
      <c r="T26" s="33"/>
      <c r="U26" s="34"/>
      <c r="V26" s="35"/>
    </row>
    <row r="27" spans="1:22">
      <c r="A27" s="36">
        <v>9</v>
      </c>
      <c r="B27" s="36"/>
      <c r="C27" s="36"/>
      <c r="D27" s="36"/>
      <c r="E27" s="36"/>
      <c r="F27" s="36"/>
      <c r="G27" s="36"/>
      <c r="H27" s="37"/>
      <c r="I27" s="38"/>
      <c r="J27" s="38"/>
      <c r="K27" s="38"/>
      <c r="L27" s="39"/>
      <c r="M27" s="39"/>
      <c r="N27" s="40"/>
      <c r="O27" s="39"/>
      <c r="P27" s="33"/>
      <c r="Q27" s="33"/>
      <c r="R27" s="33"/>
      <c r="S27" s="33"/>
      <c r="T27" s="33"/>
      <c r="U27" s="34"/>
      <c r="V27" s="35"/>
    </row>
    <row r="28" spans="1:22">
      <c r="A28" s="36">
        <v>10</v>
      </c>
      <c r="B28" s="36"/>
      <c r="C28" s="36"/>
      <c r="D28" s="36"/>
      <c r="E28" s="36"/>
      <c r="F28" s="36"/>
      <c r="G28" s="36"/>
      <c r="H28" s="37"/>
      <c r="I28" s="38"/>
      <c r="J28" s="38"/>
      <c r="K28" s="38"/>
      <c r="L28" s="39"/>
      <c r="M28" s="39"/>
      <c r="N28" s="40"/>
      <c r="O28" s="39"/>
      <c r="P28" s="33"/>
      <c r="Q28" s="33"/>
      <c r="R28" s="33"/>
      <c r="S28" s="33"/>
      <c r="T28" s="33"/>
      <c r="U28" s="34"/>
      <c r="V28" s="35"/>
    </row>
    <row r="29" spans="1:22">
      <c r="A29" s="36">
        <v>11</v>
      </c>
      <c r="B29" s="36"/>
      <c r="C29" s="36"/>
      <c r="D29" s="36"/>
      <c r="E29" s="36"/>
      <c r="F29" s="36"/>
      <c r="G29" s="36"/>
      <c r="H29" s="37"/>
      <c r="I29" s="38"/>
      <c r="J29" s="38"/>
      <c r="K29" s="38"/>
      <c r="L29" s="39"/>
      <c r="M29" s="39"/>
      <c r="N29" s="40"/>
      <c r="O29" s="39"/>
      <c r="P29" s="33"/>
      <c r="Q29" s="33"/>
      <c r="R29" s="33"/>
      <c r="S29" s="33"/>
      <c r="T29" s="33"/>
      <c r="U29" s="34"/>
      <c r="V29" s="35"/>
    </row>
    <row r="30" spans="1:22">
      <c r="A30" s="36">
        <v>12</v>
      </c>
      <c r="B30" s="36"/>
      <c r="C30" s="36"/>
      <c r="D30" s="36"/>
      <c r="E30" s="36"/>
      <c r="F30" s="36"/>
      <c r="G30" s="36"/>
      <c r="H30" s="37"/>
      <c r="I30" s="38"/>
      <c r="J30" s="38"/>
      <c r="K30" s="38"/>
      <c r="L30" s="39"/>
      <c r="M30" s="39"/>
      <c r="N30" s="40"/>
      <c r="O30" s="39"/>
      <c r="P30" s="33"/>
      <c r="Q30" s="33"/>
      <c r="R30" s="33"/>
      <c r="S30" s="33"/>
      <c r="T30" s="33"/>
      <c r="U30" s="34"/>
      <c r="V30" s="35"/>
    </row>
    <row r="31" spans="1:22">
      <c r="A31" s="36">
        <v>13</v>
      </c>
      <c r="B31" s="36"/>
      <c r="C31" s="36"/>
      <c r="D31" s="36"/>
      <c r="E31" s="36"/>
      <c r="F31" s="36"/>
      <c r="G31" s="36"/>
      <c r="H31" s="37"/>
      <c r="I31" s="38"/>
      <c r="J31" s="38"/>
      <c r="K31" s="38"/>
      <c r="L31" s="39"/>
      <c r="M31" s="39"/>
      <c r="N31" s="40"/>
      <c r="O31" s="39"/>
      <c r="P31" s="33"/>
      <c r="Q31" s="33"/>
      <c r="R31" s="33"/>
      <c r="S31" s="33"/>
      <c r="T31" s="33"/>
      <c r="U31" s="34"/>
      <c r="V31" s="35"/>
    </row>
    <row r="32" spans="1:22">
      <c r="A32" s="36">
        <v>14</v>
      </c>
      <c r="B32" s="36"/>
      <c r="C32" s="36"/>
      <c r="D32" s="36"/>
      <c r="E32" s="36"/>
      <c r="F32" s="36"/>
      <c r="G32" s="36"/>
      <c r="H32" s="37"/>
      <c r="I32" s="38"/>
      <c r="J32" s="38"/>
      <c r="K32" s="38"/>
      <c r="L32" s="39"/>
      <c r="M32" s="39"/>
      <c r="N32" s="40"/>
      <c r="O32" s="39"/>
      <c r="P32" s="33"/>
      <c r="Q32" s="33"/>
      <c r="R32" s="33"/>
      <c r="S32" s="33"/>
      <c r="T32" s="33"/>
      <c r="U32" s="34"/>
      <c r="V32" s="35"/>
    </row>
    <row r="33" spans="1:22">
      <c r="A33" s="41"/>
      <c r="B33" s="41"/>
      <c r="C33" s="41"/>
      <c r="D33" s="41"/>
      <c r="E33" s="41"/>
      <c r="F33" s="41"/>
      <c r="G33" s="41"/>
      <c r="H33" s="42"/>
      <c r="I33" s="43"/>
      <c r="J33" s="43"/>
      <c r="K33" s="43"/>
      <c r="L33" s="44"/>
      <c r="M33" s="44"/>
      <c r="N33" s="45"/>
      <c r="O33" s="44"/>
      <c r="P33" s="46"/>
      <c r="Q33" s="46"/>
      <c r="R33" s="46"/>
      <c r="S33" s="46"/>
      <c r="T33" s="46"/>
      <c r="U33" s="46"/>
      <c r="V33" s="35"/>
    </row>
    <row r="35" spans="1:22">
      <c r="A35" s="2" t="s">
        <v>45</v>
      </c>
    </row>
    <row r="36" spans="1:22">
      <c r="A36" s="1">
        <v>1</v>
      </c>
      <c r="B36" s="47" t="s">
        <v>46</v>
      </c>
    </row>
    <row r="37" spans="1:22">
      <c r="A37" s="1">
        <v>2</v>
      </c>
      <c r="B37" s="48" t="s">
        <v>47</v>
      </c>
    </row>
    <row r="38" spans="1:22">
      <c r="A38" s="53" t="s">
        <v>48</v>
      </c>
      <c r="B38" s="54" t="s">
        <v>49</v>
      </c>
      <c r="C38" s="54" t="s">
        <v>50</v>
      </c>
    </row>
    <row r="39" spans="1:22">
      <c r="A39" s="53" t="s">
        <v>48</v>
      </c>
      <c r="B39" s="54" t="s">
        <v>49</v>
      </c>
      <c r="C39" s="54" t="s">
        <v>51</v>
      </c>
    </row>
    <row r="40" spans="1:22">
      <c r="A40" s="53" t="s">
        <v>48</v>
      </c>
      <c r="B40" s="54" t="s">
        <v>49</v>
      </c>
      <c r="C40" s="54" t="s">
        <v>52</v>
      </c>
    </row>
    <row r="41" spans="1:22">
      <c r="A41" s="53" t="s">
        <v>48</v>
      </c>
      <c r="B41" s="54" t="s">
        <v>53</v>
      </c>
      <c r="C41" s="54" t="s">
        <v>54</v>
      </c>
    </row>
    <row r="42" spans="1:22">
      <c r="A42" s="53" t="s">
        <v>48</v>
      </c>
      <c r="B42" s="54" t="s">
        <v>53</v>
      </c>
      <c r="C42" s="54" t="s">
        <v>55</v>
      </c>
    </row>
    <row r="43" spans="1:22">
      <c r="A43" s="53" t="s">
        <v>48</v>
      </c>
      <c r="B43" s="54" t="s">
        <v>49</v>
      </c>
      <c r="C43" s="54" t="s">
        <v>56</v>
      </c>
    </row>
    <row r="44" spans="1:22">
      <c r="A44" s="53" t="s">
        <v>48</v>
      </c>
      <c r="B44" s="54" t="s">
        <v>49</v>
      </c>
      <c r="C44" s="54" t="s">
        <v>57</v>
      </c>
    </row>
    <row r="45" spans="1:22">
      <c r="A45" s="53" t="s">
        <v>48</v>
      </c>
      <c r="B45" s="54" t="s">
        <v>49</v>
      </c>
      <c r="C45" s="54" t="s">
        <v>58</v>
      </c>
    </row>
    <row r="46" spans="1:22">
      <c r="A46" s="53" t="s">
        <v>48</v>
      </c>
      <c r="B46" s="54" t="s">
        <v>49</v>
      </c>
      <c r="C46" s="54" t="s">
        <v>59</v>
      </c>
    </row>
    <row r="47" spans="1:22">
      <c r="A47" s="53" t="s">
        <v>48</v>
      </c>
      <c r="B47" s="54" t="s">
        <v>49</v>
      </c>
      <c r="C47" s="54" t="s">
        <v>60</v>
      </c>
    </row>
    <row r="48" spans="1:22">
      <c r="A48" s="53" t="s">
        <v>48</v>
      </c>
      <c r="B48" s="54" t="s">
        <v>49</v>
      </c>
      <c r="C48" s="54" t="s">
        <v>61</v>
      </c>
    </row>
    <row r="49" spans="1:3">
      <c r="A49" s="53" t="s">
        <v>48</v>
      </c>
      <c r="B49" s="54" t="s">
        <v>49</v>
      </c>
      <c r="C49" s="54" t="s">
        <v>62</v>
      </c>
    </row>
    <row r="50" spans="1:3">
      <c r="A50" s="53" t="s">
        <v>48</v>
      </c>
      <c r="B50" s="54" t="s">
        <v>49</v>
      </c>
      <c r="C50" s="54" t="s">
        <v>63</v>
      </c>
    </row>
    <row r="51" spans="1:3">
      <c r="A51" s="53" t="s">
        <v>48</v>
      </c>
      <c r="B51" s="54" t="s">
        <v>49</v>
      </c>
      <c r="C51" s="54" t="s">
        <v>64</v>
      </c>
    </row>
    <row r="52" spans="1:3">
      <c r="A52" s="53" t="s">
        <v>48</v>
      </c>
      <c r="B52" s="54" t="s">
        <v>49</v>
      </c>
      <c r="C52" s="54" t="s">
        <v>65</v>
      </c>
    </row>
    <row r="53" spans="1:3">
      <c r="A53" s="53" t="s">
        <v>48</v>
      </c>
      <c r="B53" s="54" t="s">
        <v>49</v>
      </c>
      <c r="C53" s="54" t="s">
        <v>66</v>
      </c>
    </row>
    <row r="54" spans="1:3">
      <c r="A54" s="53" t="s">
        <v>48</v>
      </c>
      <c r="B54" s="54" t="s">
        <v>53</v>
      </c>
      <c r="C54" s="54" t="s">
        <v>67</v>
      </c>
    </row>
    <row r="55" spans="1:3">
      <c r="A55" s="53" t="s">
        <v>48</v>
      </c>
      <c r="B55" s="54" t="s">
        <v>53</v>
      </c>
      <c r="C55" s="54" t="s">
        <v>68</v>
      </c>
    </row>
    <row r="56" spans="1:3">
      <c r="A56" s="53" t="s">
        <v>48</v>
      </c>
      <c r="B56" s="54" t="s">
        <v>53</v>
      </c>
      <c r="C56" s="54" t="s">
        <v>69</v>
      </c>
    </row>
    <row r="57" spans="1:3">
      <c r="A57" s="53" t="s">
        <v>48</v>
      </c>
      <c r="B57" s="54" t="s">
        <v>49</v>
      </c>
      <c r="C57" s="54" t="s">
        <v>70</v>
      </c>
    </row>
    <row r="58" spans="1:3">
      <c r="A58" s="53" t="s">
        <v>48</v>
      </c>
      <c r="B58" s="54" t="s">
        <v>49</v>
      </c>
      <c r="C58" s="54" t="s">
        <v>71</v>
      </c>
    </row>
    <row r="59" spans="1:3">
      <c r="A59" s="53" t="s">
        <v>48</v>
      </c>
      <c r="B59" s="54" t="s">
        <v>49</v>
      </c>
      <c r="C59" s="54" t="s">
        <v>72</v>
      </c>
    </row>
    <row r="60" spans="1:3">
      <c r="A60" s="53" t="s">
        <v>48</v>
      </c>
      <c r="B60" s="54" t="s">
        <v>49</v>
      </c>
      <c r="C60" s="54" t="s">
        <v>73</v>
      </c>
    </row>
    <row r="61" spans="1:3">
      <c r="A61" s="53" t="s">
        <v>48</v>
      </c>
      <c r="B61" s="54" t="s">
        <v>53</v>
      </c>
      <c r="C61" s="54" t="s">
        <v>74</v>
      </c>
    </row>
    <row r="62" spans="1:3">
      <c r="A62" s="53" t="s">
        <v>48</v>
      </c>
      <c r="B62" s="54" t="s">
        <v>53</v>
      </c>
      <c r="C62" s="54" t="s">
        <v>75</v>
      </c>
    </row>
    <row r="63" spans="1:3">
      <c r="A63" s="53" t="s">
        <v>48</v>
      </c>
      <c r="B63" s="54" t="s">
        <v>53</v>
      </c>
      <c r="C63" s="54" t="s">
        <v>76</v>
      </c>
    </row>
    <row r="64" spans="1:3">
      <c r="A64" s="53" t="s">
        <v>48</v>
      </c>
      <c r="B64" s="54" t="s">
        <v>53</v>
      </c>
      <c r="C64" s="54" t="s">
        <v>77</v>
      </c>
    </row>
    <row r="65" spans="1:3">
      <c r="A65" s="53" t="s">
        <v>48</v>
      </c>
      <c r="B65" s="54" t="s">
        <v>53</v>
      </c>
      <c r="C65" s="54" t="s">
        <v>78</v>
      </c>
    </row>
    <row r="66" spans="1:3">
      <c r="A66" s="53" t="s">
        <v>48</v>
      </c>
      <c r="B66" s="54" t="s">
        <v>49</v>
      </c>
      <c r="C66" s="54" t="s">
        <v>79</v>
      </c>
    </row>
    <row r="67" spans="1:3">
      <c r="A67" s="53" t="s">
        <v>48</v>
      </c>
      <c r="B67" s="54" t="s">
        <v>49</v>
      </c>
      <c r="C67" s="54" t="s">
        <v>80</v>
      </c>
    </row>
    <row r="68" spans="1:3">
      <c r="A68" s="53" t="s">
        <v>48</v>
      </c>
      <c r="B68" s="54" t="s">
        <v>49</v>
      </c>
      <c r="C68" s="54" t="s">
        <v>81</v>
      </c>
    </row>
    <row r="69" spans="1:3">
      <c r="A69" s="53" t="s">
        <v>48</v>
      </c>
      <c r="B69" s="54" t="s">
        <v>49</v>
      </c>
      <c r="C69" s="54" t="s">
        <v>82</v>
      </c>
    </row>
    <row r="70" spans="1:3">
      <c r="A70" s="53" t="s">
        <v>48</v>
      </c>
      <c r="B70" s="54" t="s">
        <v>49</v>
      </c>
      <c r="C70" s="54" t="s">
        <v>83</v>
      </c>
    </row>
    <row r="71" spans="1:3">
      <c r="A71" s="53" t="s">
        <v>48</v>
      </c>
      <c r="B71" s="54" t="s">
        <v>49</v>
      </c>
      <c r="C71" s="54" t="s">
        <v>84</v>
      </c>
    </row>
    <row r="72" spans="1:3">
      <c r="A72" s="53" t="s">
        <v>48</v>
      </c>
      <c r="B72" s="54" t="s">
        <v>49</v>
      </c>
      <c r="C72" s="54" t="s">
        <v>85</v>
      </c>
    </row>
    <row r="73" spans="1:3">
      <c r="A73" s="53" t="s">
        <v>48</v>
      </c>
      <c r="B73" s="54" t="s">
        <v>49</v>
      </c>
      <c r="C73" s="54" t="s">
        <v>86</v>
      </c>
    </row>
    <row r="74" spans="1:3">
      <c r="A74" s="53" t="s">
        <v>48</v>
      </c>
      <c r="B74" s="54" t="s">
        <v>53</v>
      </c>
      <c r="C74" s="54" t="s">
        <v>87</v>
      </c>
    </row>
    <row r="75" spans="1:3">
      <c r="A75" s="53" t="s">
        <v>48</v>
      </c>
      <c r="B75" s="54" t="s">
        <v>49</v>
      </c>
      <c r="C75" s="54" t="s">
        <v>88</v>
      </c>
    </row>
    <row r="76" spans="1:3">
      <c r="A76" s="53" t="s">
        <v>48</v>
      </c>
      <c r="B76" s="54" t="s">
        <v>49</v>
      </c>
      <c r="C76" s="54" t="s">
        <v>89</v>
      </c>
    </row>
    <row r="77" spans="1:3">
      <c r="A77" s="53" t="s">
        <v>48</v>
      </c>
      <c r="B77" s="54" t="s">
        <v>49</v>
      </c>
      <c r="C77" s="54" t="s">
        <v>90</v>
      </c>
    </row>
    <row r="78" spans="1:3">
      <c r="A78" s="53" t="s">
        <v>48</v>
      </c>
      <c r="B78" s="54" t="s">
        <v>49</v>
      </c>
      <c r="C78" s="54" t="s">
        <v>91</v>
      </c>
    </row>
    <row r="79" spans="1:3">
      <c r="A79" s="53" t="s">
        <v>48</v>
      </c>
      <c r="B79" s="54" t="s">
        <v>49</v>
      </c>
      <c r="C79" s="54" t="s">
        <v>92</v>
      </c>
    </row>
    <row r="80" spans="1:3">
      <c r="A80" s="53" t="s">
        <v>48</v>
      </c>
      <c r="B80" s="54" t="s">
        <v>49</v>
      </c>
      <c r="C80" s="54" t="s">
        <v>93</v>
      </c>
    </row>
    <row r="81" spans="1:3">
      <c r="A81" s="53" t="s">
        <v>48</v>
      </c>
      <c r="B81" s="54" t="s">
        <v>49</v>
      </c>
      <c r="C81" s="54" t="s">
        <v>94</v>
      </c>
    </row>
    <row r="82" spans="1:3">
      <c r="A82" s="53" t="s">
        <v>48</v>
      </c>
      <c r="B82" s="54" t="s">
        <v>49</v>
      </c>
      <c r="C82" s="54" t="s">
        <v>95</v>
      </c>
    </row>
    <row r="83" spans="1:3">
      <c r="A83" s="53" t="s">
        <v>48</v>
      </c>
      <c r="B83" s="54" t="s">
        <v>49</v>
      </c>
      <c r="C83" s="54" t="s">
        <v>96</v>
      </c>
    </row>
    <row r="85" spans="1:3">
      <c r="A85" s="1">
        <v>3</v>
      </c>
      <c r="B85" s="47" t="s">
        <v>97</v>
      </c>
    </row>
    <row r="86" spans="1:3">
      <c r="A86" s="1">
        <v>4</v>
      </c>
      <c r="B86" s="50" t="s">
        <v>98</v>
      </c>
    </row>
    <row r="87" spans="1:3">
      <c r="A87" s="1">
        <v>5</v>
      </c>
      <c r="B87" s="48" t="s">
        <v>99</v>
      </c>
    </row>
    <row r="89" ht="15.75" customHeight="1"/>
    <row r="94" spans="1:3">
      <c r="A94" s="51" t="s">
        <v>44</v>
      </c>
    </row>
    <row r="95" spans="1:3">
      <c r="A95" s="51" t="s">
        <v>100</v>
      </c>
    </row>
    <row r="96" spans="1:3">
      <c r="A96" s="51" t="s">
        <v>101</v>
      </c>
    </row>
    <row r="97" spans="1:1">
      <c r="A97" s="51" t="s">
        <v>102</v>
      </c>
    </row>
    <row r="98" spans="1:1">
      <c r="A98" s="51" t="s">
        <v>103</v>
      </c>
    </row>
    <row r="99" spans="1:1">
      <c r="A99" s="51" t="s">
        <v>104</v>
      </c>
    </row>
    <row r="100" spans="1:1">
      <c r="A100" s="51" t="s">
        <v>105</v>
      </c>
    </row>
    <row r="101" spans="1:1">
      <c r="A101" s="51" t="s">
        <v>106</v>
      </c>
    </row>
  </sheetData>
  <mergeCells count="27">
    <mergeCell ref="B3:P3"/>
    <mergeCell ref="B5:N5"/>
    <mergeCell ref="B6:N6"/>
    <mergeCell ref="C9:N9"/>
    <mergeCell ref="C10:N10"/>
    <mergeCell ref="C11:N11"/>
    <mergeCell ref="C12:N12"/>
    <mergeCell ref="C13:N13"/>
    <mergeCell ref="A15:P15"/>
    <mergeCell ref="C16:D16"/>
    <mergeCell ref="F16:H16"/>
    <mergeCell ref="A16:A17"/>
    <mergeCell ref="B16:B17"/>
    <mergeCell ref="E16:E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</mergeCells>
  <dataValidations count="3">
    <dataValidation type="list" allowBlank="1" showInputMessage="1" showErrorMessage="1" sqref="M18">
      <formula1>$A$94:$A$101</formula1>
    </dataValidation>
    <dataValidation type="list" allowBlank="1" showInputMessage="1" showErrorMessage="1" sqref="P18:P33">
      <formula1>$C$38:$C$83</formula1>
    </dataValidation>
    <dataValidation type="list" allowBlank="1" showInputMessage="1" showErrorMessage="1" sqref="Q18:V33">
      <formula1>$C$38:$C$62</formula1>
    </dataValidation>
  </dataValidations>
  <hyperlinks>
    <hyperlink ref="C13" r:id="rId2" display="zhoujx@yctu.edu.cn"/>
  </hyperlinks>
  <pageMargins left="0.4" right="0.3" top="0.46" bottom="0.43" header="0.28" footer="0.3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cuhk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周金祥</cp:lastModifiedBy>
  <dcterms:created xsi:type="dcterms:W3CDTF">2009-03-10T03:06:00Z</dcterms:created>
  <cp:lastPrinted>2009-05-11T07:22:00Z</cp:lastPrinted>
  <dcterms:modified xsi:type="dcterms:W3CDTF">2026-03-26T06:49:40Z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E51E8B590D2E48CB80C428A2A72C4CA5_12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